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6649711D-85C7-4DF7-B0D8-5060459F2375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<sst xmlns="http://schemas.openxmlformats.org/spreadsheetml/2006/main" count="30" uniqueCount="21">
  <si>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</si>
  <si>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</si>
  <si>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</si>
  <si>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</si>
  <si>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</si>
  <si>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</si>
  <si>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</si>
  <si>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</si>
  <si>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Driftsbudsjett 2019-2022 (tall i hele 1000)</t>
  </si>
  <si>
    <t>Budsjett</t>
  </si>
  <si>
    <t xml:space="preserve">Budsjett </t>
  </si>
  <si>
    <t>Driftsinntekter</t>
  </si>
  <si>
    <t>Sum inntekter</t>
  </si>
  <si>
    <t>Driftsutgifter</t>
  </si>
  <si>
    <t>Sum utgifter</t>
  </si>
  <si>
    <t>Brutto driftsresultat</t>
  </si>
  <si>
    <t>Finanstransaksjoner</t>
  </si>
  <si>
    <t>Resultat eksterne finanstransaksjoner</t>
  </si>
  <si>
    <t>Netto driftsresultat</t>
  </si>
  <si>
    <t>Interne finanstransaksjoner</t>
  </si>
  <si>
    <t>Regnskapsmessig 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</si>
</sst>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A13" sqref="A1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  <c r="C2" s="1" t="s">
        <v>9</v>
      </c>
      <c r="D2" s="1" t="s">
        <v>9</v>
      </c>
      <c r="E2" s="1" t="s">
        <v>10</v>
      </c>
      <c r="F2" s="1" t="s">
        <v>9</v>
      </c>
    </row>
    <row r="3" spans="1:7" x14ac:dyDescent="0.3">
      <c r="A3" s="2" t="s">
        <v>1</v>
      </c>
      <c r="C3" s="1">
        <v>2020</v>
      </c>
      <c r="D3" s="1">
        <v>2021</v>
      </c>
      <c r="E3" s="1">
        <v>2022</v>
      </c>
      <c r="F3" s="1">
        <v>2023</v>
      </c>
    </row>
    <row r="4" spans="1:7" x14ac:dyDescent="0.3">
      <c r="B4" s="1" t="s">
        <v>11</v>
      </c>
      <c r="C4" s="1">
        <v>372001</v>
      </c>
      <c r="D4" s="1">
        <v>381301</v>
      </c>
      <c r="E4" s="1">
        <v>390834</v>
      </c>
      <c r="F4" s="1">
        <v>400605</v>
      </c>
    </row>
    <row r="5" spans="1:7" x14ac:dyDescent="0.3">
      <c r="A5" s="2" t="s">
        <v>0</v>
      </c>
      <c r="B5" s="1" t="s">
        <v>12</v>
      </c>
      <c r="C5" s="1">
        <v>372001</v>
      </c>
      <c r="D5" s="1">
        <v>381301</v>
      </c>
      <c r="E5" s="1">
        <v>390834</v>
      </c>
      <c r="F5" s="1">
        <v>400605</v>
      </c>
    </row>
    <row r="6" spans="1:7" x14ac:dyDescent="0.3">
      <c r="A6" s="2" t="s">
        <v>0</v>
      </c>
      <c r="B6" s="1" t="s">
        <v>13</v>
      </c>
      <c r="C6" s="1">
        <v>371202</v>
      </c>
      <c r="D6" s="1">
        <v>380482</v>
      </c>
      <c r="E6" s="1">
        <v>389994</v>
      </c>
      <c r="F6" s="1">
        <v>399744</v>
      </c>
    </row>
    <row r="7" spans="1:7" x14ac:dyDescent="0.3">
      <c r="B7" s="1" t="s">
        <v>14</v>
      </c>
      <c r="C7" s="1">
        <v>371202</v>
      </c>
      <c r="D7" s="1">
        <v>380482</v>
      </c>
      <c r="E7" s="1">
        <v>389994</v>
      </c>
      <c r="F7" s="1">
        <v>399744</v>
      </c>
    </row>
    <row r="8" spans="1:7" x14ac:dyDescent="0.3">
      <c r="B8" s="1" t="s">
        <v>15</v>
      </c>
      <c r="C8" s="1">
        <v>799</v>
      </c>
      <c r="D8" s="1">
        <v>819</v>
      </c>
      <c r="E8" s="1">
        <v>840</v>
      </c>
      <c r="F8" s="1">
        <v>861</v>
      </c>
    </row>
    <row r="9" spans="1:7" x14ac:dyDescent="0.3">
      <c r="B9" s="1" t="s">
        <v>16</v>
      </c>
      <c r="C9" s="1">
        <v>1185</v>
      </c>
      <c r="D9" s="1">
        <v>1215</v>
      </c>
      <c r="E9" s="1">
        <v>1244</v>
      </c>
      <c r="F9" s="1">
        <v>1276</v>
      </c>
    </row>
    <row r="10" spans="1:7" x14ac:dyDescent="0.3">
      <c r="A10" s="2" t="s">
        <v>0</v>
      </c>
      <c r="B10" s="1" t="s">
        <v>17</v>
      </c>
      <c r="C10" s="1">
        <v>1185</v>
      </c>
      <c r="D10" s="1">
        <v>1215</v>
      </c>
      <c r="E10" s="1">
        <v>1244</v>
      </c>
      <c r="F10" s="1">
        <v>1276</v>
      </c>
    </row>
    <row r="11" spans="1:7" x14ac:dyDescent="0.3">
      <c r="A11" s="2" t="s">
        <v>0</v>
      </c>
      <c r="B11" s="1" t="s">
        <v>18</v>
      </c>
      <c r="C11" s="1">
        <v>1984</v>
      </c>
      <c r="D11" s="1">
        <v>2034</v>
      </c>
      <c r="E11" s="1">
        <v>2084</v>
      </c>
      <c r="F11" s="1">
        <v>2137</v>
      </c>
    </row>
    <row r="12" spans="1:7" x14ac:dyDescent="0.3">
      <c r="B12" s="1" t="s">
        <v>19</v>
      </c>
      <c r="C12" s="1">
        <v>600</v>
      </c>
      <c r="D12" s="1">
        <v>615</v>
      </c>
      <c r="E12" s="1">
        <v>630</v>
      </c>
      <c r="F12" s="1">
        <v>646</v>
      </c>
    </row>
    <row r="13" spans="1:7" x14ac:dyDescent="0.3">
      <c r="A13" s="2" t="s">
        <v>0</v>
      </c>
      <c r="B13" s="1" t="s">
        <v>20</v>
      </c>
      <c r="C13" s="1">
        <v>2584</v>
      </c>
      <c r="D13" s="1">
        <v>2649</v>
      </c>
      <c r="E13" s="1">
        <v>2714</v>
      </c>
      <c r="F13" s="1">
        <v>2783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2019-10-17T20:38:58Z</dcterms:modified>
</cp:coreProperties>
</file>