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HØP 2020\kap 20 tabeller\"/>
    </mc:Choice>
  </mc:AlternateContent>
  <xr:revisionPtr revIDLastSave="0" documentId="13_ncr:1_{E99F8DF7-95DA-4CEC-BCD3-CFC9A21C6E40}" xr6:coauthVersionLast="41" xr6:coauthVersionMax="45" xr10:uidLastSave="{00000000-0000-0000-0000-000000000000}"/>
  <bookViews>
    <workbookView xWindow="1950" yWindow="60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<sst xmlns="http://schemas.openxmlformats.org/spreadsheetml/2006/main" count="25" uniqueCount="22">
  <si>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</si>
  <si>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</si>
  <si>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</si>
  <si>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</si>
  <si>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</si>
  <si>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</si>
  <si>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</si>
  <si>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</si>
  <si>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Tilskudd produksjon og formidling</t>
  </si>
  <si>
    <t>Kommentar</t>
  </si>
  <si>
    <t>Kunst- og kulturtiltak</t>
  </si>
  <si>
    <t>Internasjonale prosjekt og vennskapsbysamarbeid</t>
  </si>
  <si>
    <t>Festivaler og større arrangementer</t>
  </si>
  <si>
    <t>Vedtas i KIS se sak i KKI 71/18 12.12.2018</t>
  </si>
  <si>
    <t>Kulturarrangører</t>
  </si>
  <si>
    <t>Vedtas i KIS se sak i KKI 72/18 12.12.2018</t>
  </si>
  <si>
    <t>2016 &lt;br&gt; Regnskap</t>
  </si>
  <si>
    <t>2017 &lt;br&gt; Regnskap</t>
  </si>
  <si>
    <t>2018 &lt;br&gt; Regnskap</t>
  </si>
  <si>
    <t>2019 &lt;br&gt; Budsjett</t>
  </si>
  <si>
    <t>Løpende søknadsbehandling inntil kr 50 000</t>
  </si>
  <si>
    <t>Totalt tildelt tilskudd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</si>
</sst>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5" fillId="0" borderId="0" xfId="0" applyFont="1" applyProtection="1">
      <protection locked="0"/>
    </xf>
    <xf numFmtId="0" fontId="0" fillId="0" borderId="0" xfId="0" applyFont="1"/>
    <xf numFmtId="0" fontId="1" fillId="0" borderId="0" xfId="0" applyFont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A8" sqref="A8:XFD12"/>
    </sheetView>
  </sheetViews>
  <sheetFormatPr baseColWidth="10" defaultColWidth="10.75" defaultRowHeight="15.75" x14ac:dyDescent="0.25"/>
  <cols>
    <col min="1" max="1" width="12.75" style="2" customWidth="1"/>
    <col min="2" max="2" width="42.125" style="1" bestFit="1" customWidth="1"/>
    <col min="3" max="3" width="38.25" style="1" bestFit="1" customWidth="1"/>
    <col min="4" max="6" width="17.5" style="1" bestFit="1" customWidth="1"/>
    <col min="7" max="7" width="15" style="1" bestFit="1" customWidth="1"/>
    <col min="8" max="16384" width="10.75" style="1"/>
  </cols>
  <sheetData>
    <row r="1" spans="1:8" s="2" customFormat="1" x14ac:dyDescent="0.25">
      <c r="A1" s="3" t="s">
        <v>5</v>
      </c>
    </row>
    <row r="2" spans="1:8" x14ac:dyDescent="0.25">
      <c r="B2" s="5" t="s">
        <v>8</v>
      </c>
      <c r="C2" s="5" t="s">
        <v>9</v>
      </c>
      <c r="D2" s="5" t="s">
        <v>16</v>
      </c>
      <c r="E2" s="5" t="s">
        <v>17</v>
      </c>
      <c r="F2" s="5" t="s">
        <v>18</v>
      </c>
      <c r="G2" s="6" t="s">
        <v>19</v>
      </c>
      <c r="H2" s="4"/>
    </row>
    <row r="3" spans="1:8" x14ac:dyDescent="0.25">
      <c r="B3" s="5" t="s">
        <v>10</v>
      </c>
      <c r="C3" s="5" t="s">
        <v>20</v>
      </c>
      <c r="D3" s="7">
        <v>1019.5</v>
      </c>
      <c r="E3" s="7">
        <v>1629.5</v>
      </c>
      <c r="F3" s="7">
        <v>1524.7380000000001</v>
      </c>
      <c r="G3" s="7">
        <v>1710</v>
      </c>
    </row>
    <row r="4" spans="1:8" x14ac:dyDescent="0.25">
      <c r="B4" s="5" t="s">
        <v>11</v>
      </c>
      <c r="C4" s="5" t="s">
        <v>20</v>
      </c>
      <c r="D4" s="7">
        <v>509.5</v>
      </c>
      <c r="E4" s="7">
        <v>455</v>
      </c>
      <c r="F4" s="7">
        <v>456.5</v>
      </c>
      <c r="G4" s="7">
        <v>650</v>
      </c>
    </row>
    <row r="5" spans="1:8" x14ac:dyDescent="0.25">
      <c r="B5" s="5" t="s">
        <v>12</v>
      </c>
      <c r="C5" s="5" t="s">
        <v>13</v>
      </c>
      <c r="D5" s="7">
        <v>3478</v>
      </c>
      <c r="E5" s="7">
        <v>3949</v>
      </c>
      <c r="F5" s="7">
        <v>3750</v>
      </c>
      <c r="G5" s="7">
        <v>4225</v>
      </c>
    </row>
    <row r="6" spans="1:8" x14ac:dyDescent="0.25">
      <c r="B6" s="5" t="s">
        <v>14</v>
      </c>
      <c r="C6" s="5" t="s">
        <v>15</v>
      </c>
      <c r="D6" s="7">
        <v>1875</v>
      </c>
      <c r="E6" s="7">
        <v>1890</v>
      </c>
      <c r="F6" s="7">
        <v>2130</v>
      </c>
      <c r="G6" s="7">
        <v>2415</v>
      </c>
    </row>
    <row r="7" spans="1:8" x14ac:dyDescent="0.25">
      <c r="A7" s="2" t="s">
        <v>1</v>
      </c>
      <c r="B7" s="5" t="s">
        <v>21</v>
      </c>
      <c r="C7" s="5"/>
      <c r="D7" s="7">
        <v>6882</v>
      </c>
      <c r="E7" s="7">
        <v>7923.5</v>
      </c>
      <c r="F7" s="7">
        <v>7861.2380000000003</v>
      </c>
      <c r="G7" s="7">
        <v>9000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2019-12-06T09:50:04Z</dcterms:modified>
</cp:coreProperties>
</file>