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3_ncr:1_{F2194385-DAEB-4F76-B1C8-B0310A452C79}" xr6:coauthVersionLast="41" xr6:coauthVersionMax="41" xr10:uidLastSave="{00000000-0000-0000-0000-000000000000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<sst xmlns="http://schemas.openxmlformats.org/spreadsheetml/2006/main" count="38" uniqueCount="29">
  <si>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</si>
  <si>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</si>
  <si>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</si>
  <si>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</si>
  <si>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</si>
  <si>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</si>
  <si>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</si>
  <si>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</si>
  <si>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(tall i hele 1000)</t>
  </si>
  <si>
    <t xml:space="preserve">Basistilskudd fra kommunen </t>
  </si>
  <si>
    <t xml:space="preserve">Forslag til nye tiltak  </t>
  </si>
  <si>
    <t>Kompensasjon for framtidige finanskostnader</t>
  </si>
  <si>
    <t xml:space="preserve">Andre inntekter </t>
  </si>
  <si>
    <t xml:space="preserve">Refusjoner </t>
  </si>
  <si>
    <t xml:space="preserve">Eksterne midler </t>
  </si>
  <si>
    <t>ICORN (uten kommunens tilskudd)</t>
  </si>
  <si>
    <t>Sum inntekter</t>
  </si>
  <si>
    <t xml:space="preserve">Lønnsutgifter </t>
  </si>
  <si>
    <t xml:space="preserve">Driftsutgifter </t>
  </si>
  <si>
    <t>ICORN</t>
  </si>
  <si>
    <t>Sum utgifter</t>
  </si>
  <si>
    <t>Brutto driftsresultat</t>
  </si>
  <si>
    <t xml:space="preserve">Finanstransaksjoner </t>
  </si>
  <si>
    <t>Finanstransaksjoner (renteinntekter)</t>
  </si>
  <si>
    <t xml:space="preserve">Resultat eksterne finanstransaksjoner </t>
  </si>
  <si>
    <t>Netto driftsresultat</t>
  </si>
  <si>
    <t>Interne finanstransaksjoner</t>
  </si>
  <si>
    <t>Regnskapsmessig mer/mindreforbruk</t>
  </si>
  <si>
    <t xml:space="preserve">Driftsbudsjett 2020‐2023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</si>
</sst>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A22" sqref="A22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6" width="8" style="1" bestFit="1" customWidth="1"/>
    <col min="7" max="7" width="36.19921875" style="1" customWidth="1"/>
    <col min="8" max="16384" width="10.69921875" style="1"/>
  </cols>
  <sheetData>
    <row r="1" spans="1:7" s="2" customFormat="1" x14ac:dyDescent="0.3">
      <c r="A1" s="3" t="s">
        <v>5</v>
      </c>
      <c r="G1" s="2" t="s">
        <v>7</v>
      </c>
    </row>
    <row r="2" spans="1:7" x14ac:dyDescent="0.3">
      <c r="A2" s="2" t="s">
        <v>1</v>
      </c>
      <c r="B2" s="1" t="s">
        <v>28</v>
      </c>
      <c r="C2" s="1">
        <v>2020</v>
      </c>
      <c r="D2" s="1">
        <v>2021</v>
      </c>
      <c r="E2" s="1">
        <v>2022</v>
      </c>
      <c r="F2" s="1">
        <v>2023</v>
      </c>
    </row>
    <row r="3" spans="1:7" x14ac:dyDescent="0.3">
      <c r="A3" s="2" t="s">
        <v>1</v>
      </c>
      <c r="B3" s="1" t="s">
        <v>8</v>
      </c>
    </row>
    <row r="4" spans="1:7" x14ac:dyDescent="0.3">
      <c r="B4" s="1" t="s">
        <v>9</v>
      </c>
      <c r="C4" s="4">
        <v>-65743</v>
      </c>
      <c r="D4" s="4">
        <v>-65743</v>
      </c>
      <c r="E4" s="4">
        <v>-65743</v>
      </c>
      <c r="F4" s="4">
        <v>-65743</v>
      </c>
    </row>
    <row r="5" spans="1:7" x14ac:dyDescent="0.3">
      <c r="B5" s="1" t="s">
        <v>10</v>
      </c>
      <c r="C5" s="4">
        <v>-4590</v>
      </c>
      <c r="D5" s="4">
        <v>-4590</v>
      </c>
      <c r="E5" s="4">
        <v>-4590</v>
      </c>
      <c r="F5" s="4">
        <v>-4590</v>
      </c>
    </row>
    <row r="6" spans="1:7" x14ac:dyDescent="0.3">
      <c r="B6" s="1" t="s">
        <v>11</v>
      </c>
      <c r="C6" s="1">
        <v>-410</v>
      </c>
      <c r="D6" s="1">
        <v>-110</v>
      </c>
      <c r="E6" s="1">
        <v>0</v>
      </c>
      <c r="F6" s="1">
        <v>0</v>
      </c>
    </row>
    <row r="7" spans="1:7" x14ac:dyDescent="0.3">
      <c r="B7" s="1" t="s">
        <v>12</v>
      </c>
      <c r="C7" s="4">
        <v>-3389</v>
      </c>
      <c r="D7" s="4">
        <v>-3389</v>
      </c>
      <c r="E7" s="4">
        <v>-3389</v>
      </c>
      <c r="F7" s="4">
        <v>-3389</v>
      </c>
    </row>
    <row r="8" spans="1:7" x14ac:dyDescent="0.3">
      <c r="B8" s="1" t="s">
        <v>13</v>
      </c>
      <c r="C8" s="4">
        <v>-6427</v>
      </c>
      <c r="D8" s="4">
        <v>-6427</v>
      </c>
      <c r="E8" s="4">
        <v>-6427</v>
      </c>
      <c r="F8" s="4">
        <v>-6427</v>
      </c>
    </row>
    <row r="9" spans="1:7" x14ac:dyDescent="0.3">
      <c r="B9" s="1" t="s">
        <v>14</v>
      </c>
      <c r="C9" s="4">
        <v>-3768</v>
      </c>
      <c r="D9" s="4">
        <v>-3773</v>
      </c>
      <c r="E9" s="4">
        <v>-3758</v>
      </c>
      <c r="F9" s="4">
        <v>-3023</v>
      </c>
    </row>
    <row r="10" spans="1:7" x14ac:dyDescent="0.3">
      <c r="B10" s="1" t="s">
        <v>15</v>
      </c>
      <c r="C10" s="4">
        <v>-9040</v>
      </c>
      <c r="D10" s="4">
        <v>-9040</v>
      </c>
      <c r="E10" s="4">
        <v>-9040</v>
      </c>
      <c r="F10" s="4">
        <v>-9040</v>
      </c>
    </row>
    <row r="11" spans="1:7" x14ac:dyDescent="0.3">
      <c r="A11" s="2" t="s">
        <v>0</v>
      </c>
      <c r="B11" s="1" t="s">
        <v>16</v>
      </c>
      <c r="C11" s="4">
        <v>-93367</v>
      </c>
      <c r="D11" s="4">
        <v>-93072</v>
      </c>
      <c r="E11" s="4">
        <v>-92947</v>
      </c>
      <c r="F11" s="4">
        <v>-92212</v>
      </c>
    </row>
    <row r="12" spans="1:7" x14ac:dyDescent="0.3">
      <c r="B12" s="1" t="s">
        <v>17</v>
      </c>
      <c r="C12" s="4">
        <v>48505</v>
      </c>
      <c r="D12" s="4">
        <v>48505</v>
      </c>
      <c r="E12" s="4">
        <v>48505</v>
      </c>
      <c r="F12" s="4">
        <v>48505</v>
      </c>
    </row>
    <row r="13" spans="1:7" x14ac:dyDescent="0.3">
      <c r="B13" s="1" t="s">
        <v>18</v>
      </c>
      <c r="C13" s="4">
        <v>31172</v>
      </c>
      <c r="D13" s="4">
        <v>31172</v>
      </c>
      <c r="E13" s="4">
        <v>31172</v>
      </c>
      <c r="F13" s="4">
        <v>31172</v>
      </c>
    </row>
    <row r="14" spans="1:7" x14ac:dyDescent="0.3">
      <c r="B14" s="1" t="s">
        <v>19</v>
      </c>
      <c r="C14" s="4">
        <v>9040</v>
      </c>
      <c r="D14" s="4">
        <v>9040</v>
      </c>
      <c r="E14" s="4">
        <v>9040</v>
      </c>
      <c r="F14" s="4">
        <v>9040</v>
      </c>
    </row>
    <row r="15" spans="1:7" x14ac:dyDescent="0.3">
      <c r="A15" s="2" t="s">
        <v>0</v>
      </c>
      <c r="B15" s="1" t="s">
        <v>20</v>
      </c>
      <c r="C15" s="4">
        <v>88717</v>
      </c>
      <c r="D15" s="4">
        <v>88717</v>
      </c>
      <c r="E15" s="4">
        <v>88717</v>
      </c>
      <c r="F15" s="4">
        <v>88717</v>
      </c>
    </row>
    <row r="16" spans="1:7" x14ac:dyDescent="0.3">
      <c r="A16" s="2" t="s">
        <v>0</v>
      </c>
      <c r="B16" s="1" t="s">
        <v>21</v>
      </c>
      <c r="C16" s="4">
        <v>-4650</v>
      </c>
      <c r="D16" s="4">
        <v>-4355</v>
      </c>
      <c r="E16" s="4">
        <v>-4230</v>
      </c>
      <c r="F16" s="4">
        <v>-3495</v>
      </c>
    </row>
    <row r="17" spans="1:6" x14ac:dyDescent="0.3">
      <c r="B17" s="1" t="s">
        <v>22</v>
      </c>
      <c r="C17" s="4">
        <v>4850</v>
      </c>
      <c r="D17" s="4">
        <v>4555</v>
      </c>
      <c r="E17" s="4">
        <v>4430</v>
      </c>
      <c r="F17" s="4">
        <v>3695</v>
      </c>
    </row>
    <row r="18" spans="1:6" x14ac:dyDescent="0.3">
      <c r="B18" s="1" t="s">
        <v>23</v>
      </c>
      <c r="C18" s="1">
        <v>-200</v>
      </c>
      <c r="D18" s="1">
        <v>-200</v>
      </c>
      <c r="E18" s="1">
        <v>-200</v>
      </c>
      <c r="F18" s="1">
        <v>-200</v>
      </c>
    </row>
    <row r="19" spans="1:6" x14ac:dyDescent="0.3">
      <c r="A19" s="2" t="s">
        <v>0</v>
      </c>
      <c r="B19" s="1" t="s">
        <v>24</v>
      </c>
      <c r="C19" s="4">
        <v>4650</v>
      </c>
      <c r="D19" s="4">
        <v>4355</v>
      </c>
      <c r="E19" s="4">
        <v>4230</v>
      </c>
      <c r="F19" s="4">
        <v>3495</v>
      </c>
    </row>
    <row r="20" spans="1:6" x14ac:dyDescent="0.3">
      <c r="A20" s="2" t="s">
        <v>0</v>
      </c>
      <c r="B20" s="1" t="s">
        <v>25</v>
      </c>
      <c r="C20" s="1">
        <v>0</v>
      </c>
      <c r="D20" s="1">
        <v>0</v>
      </c>
      <c r="E20" s="1">
        <v>0</v>
      </c>
      <c r="F20" s="1">
        <v>0</v>
      </c>
    </row>
    <row r="21" spans="1:6" x14ac:dyDescent="0.3">
      <c r="B21" s="1" t="s">
        <v>26</v>
      </c>
      <c r="C21" s="1">
        <v>0</v>
      </c>
      <c r="D21" s="1">
        <v>0</v>
      </c>
      <c r="E21" s="1">
        <v>0</v>
      </c>
      <c r="F21" s="1">
        <v>0</v>
      </c>
    </row>
    <row r="22" spans="1:6" x14ac:dyDescent="0.3">
      <c r="A22" s="2" t="s">
        <v>0</v>
      </c>
      <c r="B22" s="1" t="s">
        <v>27</v>
      </c>
      <c r="C22" s="1">
        <v>0</v>
      </c>
      <c r="D22" s="1">
        <v>0</v>
      </c>
      <c r="E22" s="1">
        <v>0</v>
      </c>
      <c r="F22" s="1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2019-10-17T20:02:46Z</dcterms:modified>
</cp:coreProperties>
</file>