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FB66618B-E1F4-4B74-AD82-79F527069085}" xr6:coauthVersionLast="41" xr6:coauthVersionMax="41" xr10:uidLastSave="{00000000-0000-0000-0000-000000000000}"/>
  <bookViews>
    <workbookView xWindow="28110" yWindow="1770" windowWidth="1920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<sst xmlns="http://schemas.openxmlformats.org/spreadsheetml/2006/main" count="22" uniqueCount="21">
  <si>
    <t>Uthevet</t>
  </si>
  <si>
    <t>Sum</t>
  </si>
  <si>
    <t>Forelder</t>
  </si>
  <si>
    <t>Barn</t>
  </si>
  <si>
    <t>Markert</t>
  </si>
  <si>
    <t>Stiler</t>
  </si>
  <si>
    <t>Sum-lys</t>
  </si>
  <si>
    <t>Inntekter fra statlig havbruksfond</t>
  </si>
  <si>
    <t>Regnskap 2017</t>
  </si>
  <si>
    <t>Regnskap2018</t>
  </si>
  <si>
    <t>Budsjett 2019</t>
  </si>
  <si>
    <t>Rådmannens anslag 2020</t>
  </si>
  <si>
    <t>Rådmannens anslag 2021</t>
  </si>
  <si>
    <t>Rådmannens anslag 2022</t>
  </si>
  <si>
    <t>Rådmannens anslag 2023</t>
  </si>
  <si>
    <t>Finnøy kommune</t>
  </si>
  <si>
    <t>Rennesøy kommune</t>
  </si>
  <si>
    <t>Nye Stavanger - inntektsanslag</t>
  </si>
  <si>
    <t>Avsetning til disposisjonsfond</t>
  </si>
  <si>
    <t>= Sum inntekter fra statlig havbruksfond</t>
  </si>
  <si>
    <t>= Usikrede inntekter i gjeldende planperiode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</si>
</sst>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I16" sqref="I16"/>
    </sheetView>
  </sheetViews>
  <sheetFormatPr baseColWidth="10" defaultColWidth="10.75" defaultRowHeight="15.75" x14ac:dyDescent="0.25"/>
  <cols>
    <col min="1" max="1" width="12.75" style="2" customWidth="1"/>
    <col min="2" max="2" width="8" style="1" bestFit="1" customWidth="1"/>
    <col min="3" max="3" width="13.25" style="1" bestFit="1" customWidth="1"/>
    <col min="4" max="4" width="12.75" style="1" bestFit="1" customWidth="1"/>
    <col min="5" max="5" width="12.125" style="1" bestFit="1" customWidth="1"/>
    <col min="6" max="9" width="22" style="1" bestFit="1" customWidth="1"/>
    <col min="10" max="16384" width="10.75" style="1"/>
  </cols>
  <sheetData>
    <row r="1" spans="1:9" s="2" customFormat="1" x14ac:dyDescent="0.25">
      <c r="A1" s="3" t="s">
        <v>5</v>
      </c>
    </row>
    <row r="2" spans="1:9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</row>
    <row r="3" spans="1:9" x14ac:dyDescent="0.25">
      <c r="B3" s="1" t="s">
        <v>15</v>
      </c>
      <c r="C3" s="1">
        <v>-918</v>
      </c>
      <c r="D3" s="4">
        <v>-45773</v>
      </c>
      <c r="E3" s="4">
        <v>-4200</v>
      </c>
    </row>
    <row r="4" spans="1:9" x14ac:dyDescent="0.25">
      <c r="B4" s="1" t="s">
        <v>16</v>
      </c>
      <c r="C4" s="1">
        <v>0</v>
      </c>
      <c r="D4" s="4">
        <v>-7258</v>
      </c>
      <c r="E4" s="4">
        <v>-1700</v>
      </c>
    </row>
    <row r="5" spans="1:9" x14ac:dyDescent="0.25">
      <c r="B5" s="1" t="s">
        <v>17</v>
      </c>
      <c r="F5" s="4">
        <v>-15000</v>
      </c>
      <c r="G5" s="4">
        <v>-5000</v>
      </c>
      <c r="H5" s="4">
        <v>-15000</v>
      </c>
      <c r="I5" s="4">
        <v>-5000</v>
      </c>
    </row>
    <row r="6" spans="1:9" x14ac:dyDescent="0.25">
      <c r="B6" s="5" t="s">
        <v>19</v>
      </c>
      <c r="C6" s="1">
        <v>-918</v>
      </c>
      <c r="D6" s="4">
        <v>-53031</v>
      </c>
      <c r="E6" s="4">
        <v>-5900</v>
      </c>
      <c r="F6" s="4">
        <v>-15000</v>
      </c>
      <c r="G6" s="4">
        <v>-5000</v>
      </c>
      <c r="H6" s="4">
        <v>-15000</v>
      </c>
      <c r="I6" s="4">
        <v>-5000</v>
      </c>
    </row>
    <row r="7" spans="1:9" x14ac:dyDescent="0.25">
      <c r="B7" s="5" t="s">
        <v>18</v>
      </c>
      <c r="C7" s="1">
        <v>0</v>
      </c>
      <c r="E7" s="4">
        <v>1700</v>
      </c>
      <c r="F7" s="4">
        <v>15000</v>
      </c>
      <c r="G7" s="4">
        <v>4000</v>
      </c>
      <c r="H7" s="4">
        <v>14000</v>
      </c>
      <c r="I7" s="4">
        <v>4000</v>
      </c>
    </row>
    <row r="8" spans="1:9" x14ac:dyDescent="0.25">
      <c r="B8" s="5" t="s">
        <v>20</v>
      </c>
      <c r="E8" s="4">
        <v>-4200</v>
      </c>
      <c r="F8" s="1">
        <v>0</v>
      </c>
      <c r="G8" s="4">
        <v>-1000</v>
      </c>
      <c r="H8" s="4">
        <v>-1000</v>
      </c>
      <c r="I8" s="4">
        <v>-1000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2019-10-21T17:51:55Z</dcterms:modified>
</cp:coreProperties>
</file>